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891cebf18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newal planner" sheetId="1" r:id="R82317687a7104b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 hh:mm"/>
    <x:numFmt numFmtId="201" formatCode="yyyy-mm-dd"/>
  </x:numFmts>
  <x:fonts count="8">
    <x:font>
      <x:sz val="11"/>
      <x:name val="Carlito"/>
    </x:font>
    <x:font>
      <x:sz val="10"/>
      <x:color rgb="FF243746"/>
      <x:name val="Arial"/>
    </x:font>
    <x:font>
      <x:b/>
      <x:sz val="15"/>
      <x:color rgb="FF243746"/>
      <x:name val="Arial"/>
    </x:font>
    <x:font>
      <x:i/>
      <x:sz val="10"/>
      <x:color rgb="FF596873"/>
      <x:name val="Arial"/>
    </x:font>
    <x:font>
      <x:b/>
      <x:sz val="10"/>
      <x:color rgb="FFFFFFFF"/>
      <x:name val="Arial"/>
    </x:font>
    <x:font>
      <x:b/>
      <x:sz val="12"/>
      <x:color rgb="FF243746"/>
      <x:name val="Arial"/>
    </x:font>
    <x:font>
      <x:b/>
      <x:sz val="10"/>
      <x:color rgb="FF243746"/>
      <x:name val="Arial"/>
    </x:font>
    <x:font>
      <x:sz val="10"/>
      <x:color rgb="FF59687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746"/>
      </x:patternFill>
    </x:fill>
    <x:fill>
      <x:patternFill patternType="solid">
        <x:fgColor rgb="FFFFF7DF"/>
      </x:patternFill>
    </x:fill>
    <x:fill>
      <x:patternFill patternType="solid">
        <x:fgColor rgb="FFEEF2F4"/>
      </x:patternFill>
    </x:fill>
    <x:fill>
      <x:patternFill patternType="solid">
        <x:fgColor rgb="FFE5EB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34220"/>
      </x:font>
    </x:dxf>
    <x:dxf>
      <x:font>
        <x:b/>
        <x:color rgb="FFA3422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e3c07af2e4636" /><Relationship Type="http://schemas.openxmlformats.org/officeDocument/2006/relationships/theme" Target="/xl/theme/theme1.xml" Id="R7eedcb099b564c4d" /><Relationship Type="http://schemas.openxmlformats.org/officeDocument/2006/relationships/sharedStrings" Target="/xl/sharedStrings.xml" Id="R7344825f282349e0" /><Relationship Type="http://schemas.openxmlformats.org/officeDocument/2006/relationships/worksheet" Target="/xl/worksheets/sheet1.xml" Id="R82317687a7104b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746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2" hidden="0" customWidth="1"/>
    <x:col min="2" max="2" width="21" hidden="0" customWidth="1"/>
    <x:col min="3" max="3" width="23" hidden="0" customWidth="1"/>
    <x:col min="4" max="4" width="23" hidden="0" customWidth="1"/>
    <x:col min="5" max="5" width="23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35" hidden="0" customWidth="1"/>
    <x:col min="11" max="11" width="43" hidden="0" customWidth="1"/>
  </x:cols>
  <x:sheetData>
    <x:row r="1">
      <x:c r="A1" s="23"/>
      <x:c r="B1" s="23"/>
      <x:c r="C1" s="23"/>
      <x:c r="D1" s="23"/>
      <x:c r="E1" s="23"/>
      <x:c r="F1" s="23"/>
      <x:c r="G1" s="23"/>
      <x:c r="H1" s="23"/>
      <x:c r="I1" s="23"/>
      <x:c r="J1" s="23"/>
      <x:c r="K1" s="23"/>
    </x:row>
    <x:row r="2">
      <x:c r="A2" s="24" t="str">
        <x:v>SaaS renewal planner</x:v>
      </x:c>
      <x:c r="B2" s="23"/>
      <x:c r="C2" s="23"/>
      <x:c r="D2" s="23"/>
      <x:c r="E2" s="23"/>
      <x:c r="F2" s="23"/>
      <x:c r="G2" s="23"/>
      <x:c r="H2" s="23"/>
      <x:c r="I2" s="23"/>
      <x:c r="J2" s="23"/>
      <x:c r="K2" s="23"/>
    </x:row>
    <x:row r="3">
      <x:c r="A3" s="23"/>
      <x:c r="B3" s="23"/>
      <x:c r="C3" s="23"/>
      <x:c r="D3" s="23"/>
      <x:c r="E3" s="23"/>
      <x:c r="F3" s="23"/>
      <x:c r="G3" s="23"/>
      <x:c r="H3" s="23"/>
      <x:c r="I3" s="23"/>
      <x:c r="J3" s="23"/>
      <x:c r="K3" s="23"/>
    </x:row>
    <x:row r="4">
      <x:c r="A4" s="25" t="str">
        <x:v>Enter one subscription per row. Verify its own deadline before setting reminders.</x:v>
      </x:c>
      <x:c r="B4" s="23"/>
      <x:c r="C4" s="23"/>
      <x:c r="D4" s="23"/>
      <x:c r="E4" s="23"/>
      <x:c r="F4" s="23"/>
      <x:c r="G4" s="23"/>
      <x:c r="H4" s="23"/>
      <x:c r="I4" s="23"/>
      <x:c r="J4" s="23"/>
      <x:c r="K4" s="23"/>
    </x:row>
    <x:row r="5">
      <x:c r="A5" s="25" t="str">
        <x:v>Amber cells are inputs. The final column checks record completeness only. It does not change an account.</x:v>
      </x:c>
      <x:c r="B5" s="23"/>
      <x:c r="C5" s="23"/>
      <x:c r="D5" s="23"/>
      <x:c r="E5" s="23"/>
      <x:c r="F5" s="23"/>
      <x:c r="G5" s="23"/>
      <x:c r="H5" s="23"/>
      <x:c r="I5" s="23"/>
      <x:c r="J5" s="23"/>
      <x:c r="K5" s="23"/>
    </x:row>
    <x:row r="6">
      <x:c r="A6" s="25" t="str">
        <x:v>Keep payment, renewal and access-end dates separate. Leave unknown dates blank and assign an owner to verify them.</x:v>
      </x:c>
      <x:c r="B6" s="23"/>
      <x:c r="C6" s="23"/>
      <x:c r="D6" s="23"/>
      <x:c r="E6" s="23"/>
      <x:c r="F6" s="23"/>
      <x:c r="G6" s="23"/>
      <x:c r="H6" s="23"/>
      <x:c r="I6" s="23"/>
      <x:c r="J6" s="23"/>
      <x:c r="K6" s="23"/>
    </x:row>
    <x:row r="7">
      <x:c r="A7" s="23"/>
      <x:c r="B7" s="23"/>
      <x:c r="C7" s="23"/>
      <x:c r="D7" s="23"/>
      <x:c r="E7" s="23"/>
      <x:c r="F7" s="23"/>
      <x:c r="G7" s="23"/>
      <x:c r="H7" s="23"/>
      <x:c r="I7" s="23"/>
      <x:c r="J7" s="23"/>
      <x:c r="K7" s="23"/>
    </x:row>
    <x:row r="8" ht="36" customHeight="1">
      <x:c r="A8" s="8" t="str">
        <x:v>Subscription</x:v>
      </x:c>
      <x:c r="B8" s="8" t="str">
        <x:v>Owner / backup</x:v>
      </x:c>
      <x:c r="C8" s="8" t="str">
        <x:v>Review date</x:v>
      </x:c>
      <x:c r="D8" s="8" t="str">
        <x:v>Action cutoff</x:v>
      </x:c>
      <x:c r="E8" s="8" t="str">
        <x:v>Cutoff time zone</x:v>
      </x:c>
      <x:c r="F8" s="8" t="str">
        <x:v>Next payment</x:v>
      </x:c>
      <x:c r="G8" s="8" t="str">
        <x:v>Term renewal</x:v>
      </x:c>
      <x:c r="H8" s="8" t="str">
        <x:v>Access end</x:v>
      </x:c>
      <x:c r="I8" s="8" t="str">
        <x:v>Decision</x:v>
      </x:c>
      <x:c r="J8" s="8" t="str">
        <x:v>Source / confirmation</x:v>
      </x:c>
      <x:c r="K8" s="8" t="str">
        <x:v>Record action</x:v>
      </x:c>
    </x:row>
    <x:row r="9" ht="34" customHeight="1">
      <x:c r="A9" s="26"/>
      <x:c r="B9" s="26"/>
      <x:c r="C9" s="27"/>
      <x:c r="D9" s="27"/>
      <x:c r="E9" s="26"/>
      <x:c r="F9" s="28"/>
      <x:c r="G9" s="28"/>
      <x:c r="H9" s="28"/>
      <x:c r="I9" s="26"/>
      <x:c r="J9" s="26"/>
      <x:c r="K9" s="29" t="str">
        <x:f>IF(A9="","",IF(B9="","Assign owner and backup",IF(OR(C9="",D9="",E9="",J9=""),"Verify review date, cutoff, zone and source",IF(I9="","Record decision","Check action confirmation and post-change bill"))))</x:f>
      </x:c>
    </x:row>
    <x:row r="10" ht="34" customHeight="1">
      <x:c r="A10" s="26"/>
      <x:c r="B10" s="26"/>
      <x:c r="C10" s="27"/>
      <x:c r="D10" s="27"/>
      <x:c r="E10" s="26"/>
      <x:c r="F10" s="28"/>
      <x:c r="G10" s="28"/>
      <x:c r="H10" s="28"/>
      <x:c r="I10" s="26"/>
      <x:c r="J10" s="26"/>
      <x:c r="K10" s="29" t="str">
        <x:f>IF(A10="","",IF(B10="","Assign owner and backup",IF(OR(C10="",D10="",E10="",J10=""),"Verify review date, cutoff, zone and source",IF(I10="","Record decision","Check action confirmation and post-change bill"))))</x:f>
      </x:c>
    </x:row>
    <x:row r="11" ht="34" customHeight="1">
      <x:c r="A11" s="26"/>
      <x:c r="B11" s="26"/>
      <x:c r="C11" s="27"/>
      <x:c r="D11" s="27"/>
      <x:c r="E11" s="26"/>
      <x:c r="F11" s="28"/>
      <x:c r="G11" s="28"/>
      <x:c r="H11" s="28"/>
      <x:c r="I11" s="26"/>
      <x:c r="J11" s="26"/>
      <x:c r="K11" s="29" t="str">
        <x:f>IF(A11="","",IF(B11="","Assign owner and backup",IF(OR(C11="",D11="",E11="",J11=""),"Verify review date, cutoff, zone and source",IF(I11="","Record decision","Check action confirmation and post-change bill"))))</x:f>
      </x:c>
    </x:row>
    <x:row r="12" ht="34" customHeight="1">
      <x:c r="A12" s="26"/>
      <x:c r="B12" s="26"/>
      <x:c r="C12" s="27"/>
      <x:c r="D12" s="27"/>
      <x:c r="E12" s="26"/>
      <x:c r="F12" s="28"/>
      <x:c r="G12" s="28"/>
      <x:c r="H12" s="28"/>
      <x:c r="I12" s="26"/>
      <x:c r="J12" s="26"/>
      <x:c r="K12" s="29" t="str">
        <x:f>IF(A12="","",IF(B12="","Assign owner and backup",IF(OR(C12="",D12="",E12="",J12=""),"Verify review date, cutoff, zone and source",IF(I12="","Record decision","Check action confirmation and post-change bill"))))</x:f>
      </x:c>
    </x:row>
    <x:row r="13" ht="34" customHeight="1">
      <x:c r="A13" s="26"/>
      <x:c r="B13" s="26"/>
      <x:c r="C13" s="27"/>
      <x:c r="D13" s="27"/>
      <x:c r="E13" s="26"/>
      <x:c r="F13" s="28"/>
      <x:c r="G13" s="28"/>
      <x:c r="H13" s="28"/>
      <x:c r="I13" s="26"/>
      <x:c r="J13" s="26"/>
      <x:c r="K13" s="29" t="str">
        <x:f>IF(A13="","",IF(B13="","Assign owner and backup",IF(OR(C13="",D13="",E13="",J13=""),"Verify review date, cutoff, zone and source",IF(I13="","Record decision","Check action confirmation and post-change bill"))))</x:f>
      </x:c>
    </x:row>
    <x:row r="14" ht="34" customHeight="1">
      <x:c r="A14" s="26"/>
      <x:c r="B14" s="26"/>
      <x:c r="C14" s="27"/>
      <x:c r="D14" s="27"/>
      <x:c r="E14" s="26"/>
      <x:c r="F14" s="28"/>
      <x:c r="G14" s="28"/>
      <x:c r="H14" s="28"/>
      <x:c r="I14" s="26"/>
      <x:c r="J14" s="26"/>
      <x:c r="K14" s="29" t="str">
        <x:f>IF(A14="","",IF(B14="","Assign owner and backup",IF(OR(C14="",D14="",E14="",J14=""),"Verify review date, cutoff, zone and source",IF(I14="","Record decision","Check action confirmation and post-change bill"))))</x:f>
      </x:c>
    </x:row>
    <x:row r="15" ht="34" customHeight="1">
      <x:c r="A15" s="26"/>
      <x:c r="B15" s="26"/>
      <x:c r="C15" s="27"/>
      <x:c r="D15" s="27"/>
      <x:c r="E15" s="26"/>
      <x:c r="F15" s="28"/>
      <x:c r="G15" s="28"/>
      <x:c r="H15" s="28"/>
      <x:c r="I15" s="26"/>
      <x:c r="J15" s="26"/>
      <x:c r="K15" s="29" t="str">
        <x:f>IF(A15="","",IF(B15="","Assign owner and backup",IF(OR(C15="",D15="",E15="",J15=""),"Verify review date, cutoff, zone and source",IF(I15="","Record decision","Check action confirmation and post-change bill"))))</x:f>
      </x:c>
    </x:row>
    <x:row r="16" ht="34" customHeight="1">
      <x:c r="A16" s="26"/>
      <x:c r="B16" s="26"/>
      <x:c r="C16" s="27"/>
      <x:c r="D16" s="27"/>
      <x:c r="E16" s="26"/>
      <x:c r="F16" s="28"/>
      <x:c r="G16" s="28"/>
      <x:c r="H16" s="28"/>
      <x:c r="I16" s="26"/>
      <x:c r="J16" s="26"/>
      <x:c r="K16" s="29" t="str">
        <x:f>IF(A16="","",IF(B16="","Assign owner and backup",IF(OR(C16="",D16="",E16="",J16=""),"Verify review date, cutoff, zone and source",IF(I16="","Record decision","Check action confirmation and post-change bill"))))</x:f>
      </x:c>
    </x:row>
    <x:row r="17" ht="34" customHeight="1">
      <x:c r="A17" s="26"/>
      <x:c r="B17" s="26"/>
      <x:c r="C17" s="27"/>
      <x:c r="D17" s="27"/>
      <x:c r="E17" s="26"/>
      <x:c r="F17" s="28"/>
      <x:c r="G17" s="28"/>
      <x:c r="H17" s="28"/>
      <x:c r="I17" s="26"/>
      <x:c r="J17" s="26"/>
      <x:c r="K17" s="29" t="str">
        <x:f>IF(A17="","",IF(B17="","Assign owner and backup",IF(OR(C17="",D17="",E17="",J17=""),"Verify review date, cutoff, zone and source",IF(I17="","Record decision","Check action confirmation and post-change bill"))))</x:f>
      </x:c>
    </x:row>
    <x:row r="18" ht="34" customHeight="1">
      <x:c r="A18" s="26"/>
      <x:c r="B18" s="26"/>
      <x:c r="C18" s="27"/>
      <x:c r="D18" s="27"/>
      <x:c r="E18" s="26"/>
      <x:c r="F18" s="28"/>
      <x:c r="G18" s="28"/>
      <x:c r="H18" s="28"/>
      <x:c r="I18" s="26"/>
      <x:c r="J18" s="26"/>
      <x:c r="K18" s="29" t="str">
        <x:f>IF(A18="","",IF(B18="","Assign owner and backup",IF(OR(C18="",D18="",E18="",J18=""),"Verify review date, cutoff, zone and source",IF(I18="","Record decision","Check action confirmation and post-change bill"))))</x:f>
      </x:c>
    </x:row>
    <x:row r="19" ht="34" customHeight="1">
      <x:c r="A19" s="26"/>
      <x:c r="B19" s="26"/>
      <x:c r="C19" s="27"/>
      <x:c r="D19" s="27"/>
      <x:c r="E19" s="26"/>
      <x:c r="F19" s="28"/>
      <x:c r="G19" s="28"/>
      <x:c r="H19" s="28"/>
      <x:c r="I19" s="26"/>
      <x:c r="J19" s="26"/>
      <x:c r="K19" s="29" t="str">
        <x:f>IF(A19="","",IF(B19="","Assign owner and backup",IF(OR(C19="",D19="",E19="",J19=""),"Verify review date, cutoff, zone and source",IF(I19="","Record decision","Check action confirmation and post-change bill"))))</x:f>
      </x:c>
    </x:row>
    <x:row r="20" ht="34" customHeight="1">
      <x:c r="A20" s="26"/>
      <x:c r="B20" s="26"/>
      <x:c r="C20" s="27"/>
      <x:c r="D20" s="27"/>
      <x:c r="E20" s="26"/>
      <x:c r="F20" s="28"/>
      <x:c r="G20" s="28"/>
      <x:c r="H20" s="28"/>
      <x:c r="I20" s="26"/>
      <x:c r="J20" s="26"/>
      <x:c r="K20" s="29" t="str">
        <x:f>IF(A20="","",IF(B20="","Assign owner and backup",IF(OR(C20="",D20="",E20="",J20=""),"Verify review date, cutoff, zone and source",IF(I20="","Record decision","Check action confirmation and post-change bill"))))</x:f>
      </x:c>
    </x:row>
    <x:row r="21" ht="34" customHeight="1">
      <x:c r="A21" s="26"/>
      <x:c r="B21" s="26"/>
      <x:c r="C21" s="27"/>
      <x:c r="D21" s="27"/>
      <x:c r="E21" s="26"/>
      <x:c r="F21" s="28"/>
      <x:c r="G21" s="28"/>
      <x:c r="H21" s="28"/>
      <x:c r="I21" s="26"/>
      <x:c r="J21" s="26"/>
      <x:c r="K21" s="29" t="str">
        <x:f>IF(A21="","",IF(B21="","Assign owner and backup",IF(OR(C21="",D21="",E21="",J21=""),"Verify review date, cutoff, zone and source",IF(I21="","Record decision","Check action confirmation and post-change bill"))))</x:f>
      </x:c>
    </x:row>
    <x:row r="22" ht="34" customHeight="1">
      <x:c r="A22" s="26"/>
      <x:c r="B22" s="26"/>
      <x:c r="C22" s="27"/>
      <x:c r="D22" s="27"/>
      <x:c r="E22" s="26"/>
      <x:c r="F22" s="28"/>
      <x:c r="G22" s="28"/>
      <x:c r="H22" s="28"/>
      <x:c r="I22" s="26"/>
      <x:c r="J22" s="26"/>
      <x:c r="K22" s="29" t="str">
        <x:f>IF(A22="","",IF(B22="","Assign owner and backup",IF(OR(C22="",D22="",E22="",J22=""),"Verify review date, cutoff, zone and source",IF(I22="","Record decision","Check action confirmation and post-change bill"))))</x:f>
      </x:c>
    </x:row>
    <x:row r="23" ht="34" customHeight="1">
      <x:c r="A23" s="26"/>
      <x:c r="B23" s="26"/>
      <x:c r="C23" s="27"/>
      <x:c r="D23" s="27"/>
      <x:c r="E23" s="26"/>
      <x:c r="F23" s="28"/>
      <x:c r="G23" s="28"/>
      <x:c r="H23" s="28"/>
      <x:c r="I23" s="26"/>
      <x:c r="J23" s="26"/>
      <x:c r="K23" s="29" t="str">
        <x:f>IF(A23="","",IF(B23="","Assign owner and backup",IF(OR(C23="",D23="",E23="",J23=""),"Verify review date, cutoff, zone and source",IF(I23="","Record decision","Check action confirmation and post-change bill"))))</x:f>
      </x:c>
    </x:row>
    <x:row r="24" ht="34" customHeight="1">
      <x:c r="A24" s="26"/>
      <x:c r="B24" s="26"/>
      <x:c r="C24" s="27"/>
      <x:c r="D24" s="27"/>
      <x:c r="E24" s="26"/>
      <x:c r="F24" s="28"/>
      <x:c r="G24" s="28"/>
      <x:c r="H24" s="28"/>
      <x:c r="I24" s="26"/>
      <x:c r="J24" s="26"/>
      <x:c r="K24" s="29" t="str">
        <x:f>IF(A24="","",IF(B24="","Assign owner and backup",IF(OR(C24="",D24="",E24="",J24=""),"Verify review date, cutoff, zone and source",IF(I24="","Record decision","Check action confirmation and post-change bill"))))</x:f>
      </x:c>
    </x:row>
    <x:row r="25" ht="34" customHeight="1">
      <x:c r="A25" s="26"/>
      <x:c r="B25" s="26"/>
      <x:c r="C25" s="27"/>
      <x:c r="D25" s="27"/>
      <x:c r="E25" s="26"/>
      <x:c r="F25" s="28"/>
      <x:c r="G25" s="28"/>
      <x:c r="H25" s="28"/>
      <x:c r="I25" s="26"/>
      <x:c r="J25" s="26"/>
      <x:c r="K25" s="29" t="str">
        <x:f>IF(A25="","",IF(B25="","Assign owner and backup",IF(OR(C25="",D25="",E25="",J25=""),"Verify review date, cutoff, zone and source",IF(I25="","Record decision","Check action confirmation and post-change bill"))))</x:f>
      </x:c>
    </x:row>
    <x:row r="26" ht="34" customHeight="1">
      <x:c r="A26" s="26"/>
      <x:c r="B26" s="26"/>
      <x:c r="C26" s="27"/>
      <x:c r="D26" s="27"/>
      <x:c r="E26" s="26"/>
      <x:c r="F26" s="28"/>
      <x:c r="G26" s="28"/>
      <x:c r="H26" s="28"/>
      <x:c r="I26" s="26"/>
      <x:c r="J26" s="26"/>
      <x:c r="K26" s="29" t="str">
        <x:f>IF(A26="","",IF(B26="","Assign owner and backup",IF(OR(C26="",D26="",E26="",J26=""),"Verify review date, cutoff, zone and source",IF(I26="","Record decision","Check action confirmation and post-change bill"))))</x:f>
      </x:c>
    </x:row>
    <x:row r="27" ht="34" customHeight="1">
      <x:c r="A27" s="26"/>
      <x:c r="B27" s="26"/>
      <x:c r="C27" s="27"/>
      <x:c r="D27" s="27"/>
      <x:c r="E27" s="26"/>
      <x:c r="F27" s="28"/>
      <x:c r="G27" s="28"/>
      <x:c r="H27" s="28"/>
      <x:c r="I27" s="26"/>
      <x:c r="J27" s="26"/>
      <x:c r="K27" s="29" t="str">
        <x:f>IF(A27="","",IF(B27="","Assign owner and backup",IF(OR(C27="",D27="",E27="",J27=""),"Verify review date, cutoff, zone and source",IF(I27="","Record decision","Check action confirmation and post-change bill"))))</x:f>
      </x:c>
    </x:row>
    <x:row r="28" ht="34" customHeight="1">
      <x:c r="A28" s="26"/>
      <x:c r="B28" s="26"/>
      <x:c r="C28" s="27"/>
      <x:c r="D28" s="27"/>
      <x:c r="E28" s="26"/>
      <x:c r="F28" s="28"/>
      <x:c r="G28" s="28"/>
      <x:c r="H28" s="28"/>
      <x:c r="I28" s="26"/>
      <x:c r="J28" s="26"/>
      <x:c r="K28" s="29" t="str">
        <x:f>IF(A28="","",IF(B28="","Assign owner and backup",IF(OR(C28="",D28="",E28="",J28=""),"Verify review date, cutoff, zone and source",IF(I28="","Record decision","Check action confirmation and post-change bill"))))</x:f>
      </x:c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</x:row>
    <x:row r="30">
      <x:c r="A30" s="30" t="str">
        <x:v>Fictional worked example</x:v>
      </x:c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</x:row>
    <x:row r="31" ht="36" customHeight="1">
      <x:c r="A31" s="31" t="str">
        <x:v>Subscription</x:v>
      </x:c>
      <x:c r="B31" s="31" t="str">
        <x:v>Owner / backup</x:v>
      </x:c>
      <x:c r="C31" s="31" t="str">
        <x:v>Review date</x:v>
      </x:c>
      <x:c r="D31" s="31" t="str">
        <x:v>Action cutoff</x:v>
      </x:c>
      <x:c r="E31" s="31" t="str">
        <x:v>Cutoff time zone</x:v>
      </x:c>
      <x:c r="F31" s="31" t="str">
        <x:v>Next payment</x:v>
      </x:c>
      <x:c r="G31" s="31" t="str">
        <x:v>Term renewal</x:v>
      </x:c>
      <x:c r="H31" s="31" t="str">
        <x:v>Access end</x:v>
      </x:c>
      <x:c r="I31" s="31" t="str">
        <x:v>Decision</x:v>
      </x:c>
      <x:c r="J31" s="31" t="str">
        <x:v>Source / confirmation</x:v>
      </x:c>
      <x:c r="K31" s="31" t="str">
        <x:v>Record action</x:v>
      </x:c>
    </x:row>
    <x:row r="32" ht="52" customHeight="1">
      <x:c r="A32" s="32" t="str">
        <x:v>Reporting tool</x:v>
      </x:c>
      <x:c r="B32" s="32" t="str">
        <x:v>Maya / Lee</x:v>
      </x:c>
      <x:c r="C32" s="33" t="d">
        <x:v>2026-10-13T09:00:00.000Z</x:v>
      </x:c>
      <x:c r="D32" s="33" t="d">
        <x:v>2026-10-20T17:00:00.000Z</x:v>
      </x:c>
      <x:c r="E32" s="32" t="str">
        <x:v>Provider-stated zone</x:v>
      </x:c>
      <x:c r="F32" s="34" t="d">
        <x:v>2026-10-31T00:00:00.000Z</x:v>
      </x:c>
      <x:c r="G32" s="34" t="d">
        <x:v>2026-10-31T00:00:00.000Z</x:v>
      </x:c>
      <x:c r="H32" s="34"/>
      <x:c r="I32" s="32" t="str">
        <x:v>Investigate</x:v>
      </x:c>
      <x:c r="J32" s="32" t="str">
        <x:v>Fictional order. Verify real terms.</x:v>
      </x:c>
      <x:c r="K32" s="32" t="str">
        <x:v>Decision remains open. No account action confirmed.</x:v>
      </x:c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</x:row>
    <x:row r="34">
      <x:c r="A34" s="35" t="str">
        <x:v>Dates are entered in the stated zone. This file does not convert time zones or send reminders.</x:v>
      </x:c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</x:row>
    <x:row r="35">
      <x:c r="A35" s="35" t="str">
        <x:v>Decision and deadline evidence should point to restricted records. Never put credentials or card numbers here.</x:v>
      </x:c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</x:row>
    <x:row r="36">
      <x:c r="A36" s="35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</x:row>
    <x:row r="37">
      <x:c r="A37" s="35" t="str">
        <x:v>Guide: https://practicalsaaslab.com/saas-renewal-calendar-small-business/</x:v>
      </x:c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</x:row>
  </x:sheetData>
  <x:conditionalFormatting sqref="K9:K28">
    <x:cfRule type="containsText" dxfId="0" priority="1" operator="containsText" text="Assign"/>
    <x:cfRule type="containsText" dxfId="1" priority="2" operator="containsText" text="Verify"/>
  </x:conditionalFormatting>
  <x:dataValidations count="1">
    <x:dataValidation type="list" sqref="I9:I28">
      <x:formula1>"Keep,Reduce,Replace,Investigate,Stop"</x:formula1>
    </x:dataValidation>
  </x:dataValidations>
  <x:pageMargins left="0.7" right="0.7" top="0.75" bottom="0.75" header="0.3" footer="0.3"/>
</x:worksheet>
</file>